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<sst xmlns="http://schemas.openxmlformats.org/spreadsheetml/2006/main" count="644" uniqueCount="255">
  <si>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</si>
  <si>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</si>
  <si>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</si>
  <si>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</si>
  <si>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</si>
  <si>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</si>
  <si>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</si>
  <si>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</si>
  <si>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</si>
  <si>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</si>
  <si>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</si>
  <si>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</si>
  <si>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</si>
  <si>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</si>
  <si>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</si>
  <si>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</si>
  <si>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</si>
  <si>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</si>
  <si>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</si>
  <si>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</si>
  <si>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</si>
  <si>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</si>
  <si>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</si>
  <si>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</si>
  <si>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</si>
  <si>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</si>
  <si>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</si>
  <si>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</si>
  <si>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</si>
  <si>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</si>
  <si>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</si>
  <si>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</si>
  <si>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</si>
  <si>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</si>
  <si>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</si>
  <si>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</si>
  <si>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</si>
  <si>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</si>
  <si>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</si>
  <si>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</si>
  <si>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</si>
  <si>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</si>
  <si>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</si>
  <si>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</si>
  <si>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</si>
  <si>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</si>
  <si>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</si>
  <si>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</si>
  <si>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</si>
  <si>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</si>
  <si>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</si>
  <si>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</si>
  <si>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</si>
  <si>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</si>
  <si>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</si>
  <si>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</si>
  <si>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</si>
  <si>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</si>
  <si>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</si>
  <si>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</si>
  <si>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</si>
  <si>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</si>
  <si>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</si>
  <si>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</si>
  <si>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</si>
  <si>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</si>
  <si>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</si>
  <si>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</si>
  <si>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</si>
  <si>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</si>
  <si>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</si>
  <si>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</si>
  <si>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</si>
  <si>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</si>
  <si>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</si>
  <si>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</si>
  <si>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</si>
  <si>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</si>
  <si>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</si>
  <si>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</si>
  <si>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</si>
  <si>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</si>
  <si>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</si>
  <si>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</si>
  <si>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</si>
  <si>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</si>
  <si>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</si>
  <si>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</si>
  <si>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</si>
  <si>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</si>
  <si>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</si>
  <si>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</si>
  <si>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</si>
  <si>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</si>
  <si>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</si>
  <si>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</si>
  <si>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</si>
  <si>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</si>
  <si>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</si>
  <si>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</si>
  <si>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</si>
  <si>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</si>
  <si>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</si>
  <si>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</si>
  <si>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</si>
  <si>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</si>
  <si>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</si>
  <si>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</si>
  <si>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</si>
  <si>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</si>
  <si>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</si>
  <si>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</si>
  <si>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</si>
  <si>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</si>
  <si>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</si>
  <si>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</si>
  <si>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</si>
  <si>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</si>
  <si>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</si>
  <si>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</si>
  <si>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</si>
  <si>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</si>
  <si>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</si>
  <si>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</si>
  <si>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</si>
  <si>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</si>
  <si>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</si>
  <si>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</si>
  <si>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</si>
  <si>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</si>
  <si>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</si>
  <si>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</si>
  <si>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</si>
  <si>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อบต.กระโด</t>
  </si>
  <si>
    <t>ยะรัง</t>
  </si>
  <si>
    <t>องค์กรปกครองส่วนท้องถิ่น</t>
  </si>
  <si>
    <t>วัสดุคอมพิวเตอร์</t>
  </si>
  <si>
    <t>อาหารเสริมนม</t>
  </si>
  <si>
    <t>ปรับปรุงภูมิทัศน์ศูนย์พัฒนาเด็กเล็ก</t>
  </si>
  <si>
    <t>ปรับปรุงภูมิทัศน์ศุนย์พัฒนาเด็กเล็ก</t>
  </si>
  <si>
    <t>พ.ร.บ. งบประมาณรายจ่าย</t>
  </si>
  <si>
    <t>สิ้นสุดสัญญา</t>
  </si>
  <si>
    <t>วิธีเฉพาะเจาะจง</t>
  </si>
  <si>
    <t>สหกรณ์ โคนมพัทลุง จำกัด</t>
  </si>
  <si>
    <t>ร้านรุสกี การค้า</t>
  </si>
  <si>
    <t>บริษัท โกลบอล 205 (ประเทศไทย) จำกัด</t>
  </si>
  <si>
    <t>มะวัสดุก่อสร้าง</t>
  </si>
  <si>
    <t>ร้าน เอส แอล เอ็น การโยธา</t>
  </si>
  <si>
    <t>บริษัท ทักษิณ อินโฟเทค จำกัด</t>
  </si>
  <si>
    <t>อินโนเทค วาย แอล</t>
  </si>
  <si>
    <t>ค่าบำรุงรักษาและซ่อมแซม</t>
  </si>
  <si>
    <t>ขุดลอกคูระบายน้ำในพื้นที่ตำบลกระโด หมู่ที่ 1-5</t>
  </si>
  <si>
    <t>วัสดุงานบ้านงานครัว</t>
  </si>
  <si>
    <t>ขุดลอกคูระบายน้ำเลียบคลองชลประทาน หมู่ที่ 2</t>
  </si>
  <si>
    <t>ค่าโฆษณาและเผยแพร่</t>
  </si>
  <si>
    <t>ลดอุบัติเหตุ</t>
  </si>
  <si>
    <t>วัสดุเครื่องแต่งกาย</t>
  </si>
  <si>
    <t>วัสดุวิทยาศาสตร์หรือการแพทย์</t>
  </si>
  <si>
    <t>อู่ มังการช่าง</t>
  </si>
  <si>
    <t>ห้างหุ้นส่วนจำกัด สลาตันการพิมพ์</t>
  </si>
  <si>
    <t>ร้าน วนิดา</t>
  </si>
  <si>
    <t>ออน 2</t>
  </si>
  <si>
    <t>กราฟฟิกอาร์ต</t>
  </si>
  <si>
    <t>ร้านไอย์ดา โฆษณา</t>
  </si>
  <si>
    <t>เคดีไซน์</t>
  </si>
  <si>
    <t>วัสดุสำนักงาน</t>
  </si>
  <si>
    <t>วัสดุกีฬา</t>
  </si>
  <si>
    <t>วางท่อระบายน้ำ คสล</t>
  </si>
  <si>
    <t>ป้ายพัฒนาศักยภาพบุคลากรและบุคคลภายนอก</t>
  </si>
  <si>
    <t>ส่งเสริมการเรียนรู้เพื่อพัฒนาศักยภาพเด็กอย่างสร้างสรรค์</t>
  </si>
  <si>
    <t>เอ็นเจ สปอร์ต</t>
  </si>
  <si>
    <t>อับดุลเลาะ การค้า</t>
  </si>
  <si>
    <t>ห้างหุ้นส่วนจำกัด ยะรัง ออโต้ไทร์</t>
  </si>
  <si>
    <t>ดีการค้า 2</t>
  </si>
  <si>
    <t>อบรมเลี้ยงดูบุตรตามหลักศาสนา</t>
  </si>
  <si>
    <t>สะกำการเกษตร</t>
  </si>
  <si>
    <t>บาซาเอกราฟฟิก</t>
  </si>
  <si>
    <t>จิแอ การเต็นท์</t>
  </si>
  <si>
    <t>บริษัท เอ.เอ.เอส.มอเตอร์ จำกัด</t>
  </si>
  <si>
    <t>ฟุรกอนการค้า</t>
  </si>
  <si>
    <t>กระโดพาณิชย์</t>
  </si>
  <si>
    <t>เต้นท์โครงการส่งเสริมกิจกรรมผู้สูงอายุ</t>
  </si>
  <si>
    <t>ป้ายอบรมศิลปวัฒนธรรมและศาสนา</t>
  </si>
  <si>
    <t>ส่งเสริมกิจกรรมผู้สูงอายุ</t>
  </si>
  <si>
    <t>อบรมศิลปวัฒนธรรมและศาสนา</t>
  </si>
  <si>
    <t>3-9000-10013-50-1</t>
  </si>
  <si>
    <t>1-9599-00215-55-9</t>
  </si>
  <si>
    <t>3-90010-013501-0</t>
  </si>
  <si>
    <t>3-9001-00135-01-0</t>
  </si>
  <si>
    <t>0-9455-4000-03-6</t>
  </si>
  <si>
    <t>1-9501-00147-51-8</t>
  </si>
  <si>
    <t>3-9410-00027-07-1</t>
  </si>
  <si>
    <t>3-9499-00241-51-3</t>
  </si>
  <si>
    <t>3-9410-00218-22-4</t>
  </si>
  <si>
    <t>1-9599-00471-94-6</t>
  </si>
  <si>
    <t>3-9199-00241-51-3</t>
  </si>
  <si>
    <t>3-9410-00311-97-6</t>
  </si>
  <si>
    <t>0-9455-44000-03-6</t>
  </si>
  <si>
    <t>1-9401-00128-48-3</t>
  </si>
  <si>
    <t>3-8013-00576-10-1</t>
  </si>
  <si>
    <t>3-9410-00100-82-7</t>
  </si>
  <si>
    <t>9-5356-3000-03-6</t>
  </si>
  <si>
    <t>3-9410-00371-39-1</t>
  </si>
  <si>
    <t>3-9501-00479-19-3</t>
  </si>
  <si>
    <t>1-9409-00230-93-2</t>
  </si>
  <si>
    <t>3-9410-00329-39-5</t>
  </si>
  <si>
    <t>1-9410-00143-87-2</t>
  </si>
  <si>
    <t>3-9410-00048-17-5</t>
  </si>
  <si>
    <t>3-9411-00055-73-4</t>
  </si>
  <si>
    <t>3-9410-00267-50-1</t>
  </si>
  <si>
    <t>1-9410-00224-97-0</t>
  </si>
  <si>
    <t>1-9401-00142-70-2</t>
  </si>
  <si>
    <t>9-4556-2000-46-8</t>
  </si>
  <si>
    <t>66119180037</t>
  </si>
  <si>
    <t>66119493751</t>
  </si>
  <si>
    <t>66119470568</t>
  </si>
  <si>
    <t>66119469267</t>
  </si>
  <si>
    <t>66129117988</t>
  </si>
  <si>
    <t>66129433274</t>
  </si>
  <si>
    <t>67019259023</t>
  </si>
  <si>
    <t>67019540171</t>
  </si>
  <si>
    <t>66129474653</t>
  </si>
  <si>
    <t>66129471052</t>
  </si>
  <si>
    <t>66129478516</t>
  </si>
  <si>
    <t>66129035086</t>
  </si>
  <si>
    <t>66119049489</t>
  </si>
  <si>
    <t>66119543215</t>
  </si>
  <si>
    <t>66119500420</t>
  </si>
  <si>
    <t>66129059789</t>
  </si>
  <si>
    <t>66129121105</t>
  </si>
  <si>
    <t>66129084475</t>
  </si>
  <si>
    <t>66129124952</t>
  </si>
  <si>
    <t>66129126146</t>
  </si>
  <si>
    <t>66129147684</t>
  </si>
  <si>
    <t>66129302015</t>
  </si>
  <si>
    <t>66129408853</t>
  </si>
  <si>
    <t>67019015931</t>
  </si>
  <si>
    <t>67019013905</t>
  </si>
  <si>
    <t>67019205184</t>
  </si>
  <si>
    <t>67019489914</t>
  </si>
  <si>
    <t>67019168170</t>
  </si>
  <si>
    <t>67019475234</t>
  </si>
  <si>
    <t>67029009372</t>
  </si>
  <si>
    <t>67029390901</t>
  </si>
  <si>
    <t>29/02/2567</t>
  </si>
  <si>
    <t>67029530889</t>
  </si>
  <si>
    <t>67029533433</t>
  </si>
  <si>
    <t>67029535590</t>
  </si>
  <si>
    <t>27029537440</t>
  </si>
  <si>
    <t>67039083534</t>
  </si>
  <si>
    <t>67039436179</t>
  </si>
  <si>
    <t>67039445163</t>
  </si>
  <si>
    <t>67039082956</t>
  </si>
  <si>
    <t>67039293901</t>
  </si>
  <si>
    <t>67039531773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</si>
</sst>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" fillId="0" borderId="11" xfId="0" applyFont="1" applyBorder="1" applyAlignment="1" applyProtection="1">
      <alignment horizontal="left" wrapText="1" readingOrder="1"/>
      <protection locked="0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0" comment="" totalsRowShown="0">
  <autoFilter ref="A1:R6551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I1">
      <selection activeCell="R43" sqref="R4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25.0039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135</v>
      </c>
      <c r="C2" s="1" t="s">
        <v>51</v>
      </c>
      <c r="D2" s="1" t="s">
        <v>133</v>
      </c>
      <c r="E2" s="1" t="s">
        <v>134</v>
      </c>
      <c r="F2" s="1" t="s">
        <v>84</v>
      </c>
      <c r="G2" s="1" t="s">
        <v>137</v>
      </c>
      <c r="H2" s="5">
        <v>95153.52</v>
      </c>
      <c r="I2" s="1" t="s">
        <v>140</v>
      </c>
      <c r="J2" s="1" t="s">
        <v>141</v>
      </c>
      <c r="K2" s="1" t="s">
        <v>142</v>
      </c>
      <c r="L2" s="5">
        <v>95153.52</v>
      </c>
      <c r="M2" s="5">
        <v>95153.52</v>
      </c>
      <c r="N2" s="9" t="s">
        <v>185</v>
      </c>
      <c r="O2" s="1" t="s">
        <v>143</v>
      </c>
      <c r="P2" s="11" t="s">
        <v>225</v>
      </c>
      <c r="Q2" s="12">
        <v>243558</v>
      </c>
      <c r="R2" s="12">
        <v>243561</v>
      </c>
    </row>
    <row r="3" spans="1:18" ht="21">
      <c r="A3" s="1">
        <v>2567</v>
      </c>
      <c r="B3" s="1" t="s">
        <v>135</v>
      </c>
      <c r="C3" s="1" t="s">
        <v>51</v>
      </c>
      <c r="D3" s="1" t="s">
        <v>133</v>
      </c>
      <c r="E3" s="1" t="s">
        <v>134</v>
      </c>
      <c r="F3" s="1" t="s">
        <v>84</v>
      </c>
      <c r="G3" s="1" t="s">
        <v>139</v>
      </c>
      <c r="H3" s="5">
        <v>34900</v>
      </c>
      <c r="I3" s="1" t="s">
        <v>140</v>
      </c>
      <c r="J3" s="1" t="s">
        <v>141</v>
      </c>
      <c r="K3" s="1" t="s">
        <v>142</v>
      </c>
      <c r="L3" s="5">
        <v>34900</v>
      </c>
      <c r="M3" s="5">
        <v>34900</v>
      </c>
      <c r="N3" s="10" t="s">
        <v>198</v>
      </c>
      <c r="O3" s="1" t="s">
        <v>144</v>
      </c>
      <c r="P3" s="11" t="s">
        <v>213</v>
      </c>
      <c r="Q3" s="12">
        <v>243566</v>
      </c>
      <c r="R3" s="12">
        <v>243581</v>
      </c>
    </row>
    <row r="4" spans="1:18" ht="21">
      <c r="A4" s="1">
        <v>2567</v>
      </c>
      <c r="B4" s="1" t="s">
        <v>135</v>
      </c>
      <c r="C4" s="1" t="s">
        <v>51</v>
      </c>
      <c r="D4" s="1" t="s">
        <v>133</v>
      </c>
      <c r="E4" s="1" t="s">
        <v>134</v>
      </c>
      <c r="F4" s="1" t="s">
        <v>84</v>
      </c>
      <c r="G4" s="1" t="s">
        <v>136</v>
      </c>
      <c r="H4" s="5">
        <v>7400</v>
      </c>
      <c r="I4" s="1" t="s">
        <v>140</v>
      </c>
      <c r="J4" s="1" t="s">
        <v>141</v>
      </c>
      <c r="K4" s="1" t="s">
        <v>142</v>
      </c>
      <c r="L4" s="5">
        <v>7400</v>
      </c>
      <c r="M4" s="5">
        <v>7400</v>
      </c>
      <c r="N4" s="10" t="s">
        <v>199</v>
      </c>
      <c r="O4" s="1" t="s">
        <v>145</v>
      </c>
      <c r="P4" s="11" t="s">
        <v>216</v>
      </c>
      <c r="Q4" s="12">
        <v>243586</v>
      </c>
      <c r="R4" s="12">
        <v>243587</v>
      </c>
    </row>
    <row r="5" spans="1:18" ht="21">
      <c r="A5" s="1">
        <v>2567</v>
      </c>
      <c r="B5" s="1" t="s">
        <v>135</v>
      </c>
      <c r="C5" s="1" t="s">
        <v>51</v>
      </c>
      <c r="D5" s="1" t="s">
        <v>133</v>
      </c>
      <c r="E5" s="1" t="s">
        <v>134</v>
      </c>
      <c r="F5" s="1" t="s">
        <v>84</v>
      </c>
      <c r="G5" s="1" t="s">
        <v>136</v>
      </c>
      <c r="H5" s="5">
        <v>8990</v>
      </c>
      <c r="I5" s="1" t="s">
        <v>140</v>
      </c>
      <c r="J5" s="1" t="s">
        <v>141</v>
      </c>
      <c r="K5" s="1" t="s">
        <v>142</v>
      </c>
      <c r="L5" s="5">
        <v>8990</v>
      </c>
      <c r="M5" s="5">
        <v>8990</v>
      </c>
      <c r="N5" s="10" t="s">
        <v>199</v>
      </c>
      <c r="O5" s="1" t="s">
        <v>145</v>
      </c>
      <c r="P5" s="11" t="s">
        <v>215</v>
      </c>
      <c r="Q5" s="12">
        <v>243586</v>
      </c>
      <c r="R5" s="12">
        <v>243587</v>
      </c>
    </row>
    <row r="6" spans="1:18" ht="21">
      <c r="A6" s="1">
        <v>2567</v>
      </c>
      <c r="B6" s="1" t="s">
        <v>135</v>
      </c>
      <c r="C6" s="1" t="s">
        <v>51</v>
      </c>
      <c r="D6" s="1" t="s">
        <v>133</v>
      </c>
      <c r="E6" s="1" t="s">
        <v>134</v>
      </c>
      <c r="F6" s="1" t="s">
        <v>84</v>
      </c>
      <c r="G6" s="1" t="s">
        <v>136</v>
      </c>
      <c r="H6" s="5">
        <v>29730</v>
      </c>
      <c r="I6" s="1" t="s">
        <v>140</v>
      </c>
      <c r="J6" s="1" t="s">
        <v>141</v>
      </c>
      <c r="K6" s="1" t="s">
        <v>142</v>
      </c>
      <c r="L6" s="5">
        <v>29730</v>
      </c>
      <c r="M6" s="5">
        <v>29730</v>
      </c>
      <c r="N6" s="10" t="s">
        <v>199</v>
      </c>
      <c r="O6" s="1" t="s">
        <v>145</v>
      </c>
      <c r="P6" s="11" t="s">
        <v>214</v>
      </c>
      <c r="Q6" s="12">
        <v>243586</v>
      </c>
      <c r="R6" s="12">
        <v>243586</v>
      </c>
    </row>
    <row r="7" spans="1:18" ht="21">
      <c r="A7" s="1">
        <v>2567</v>
      </c>
      <c r="B7" s="1" t="s">
        <v>135</v>
      </c>
      <c r="C7" s="1" t="s">
        <v>51</v>
      </c>
      <c r="D7" s="1" t="s">
        <v>133</v>
      </c>
      <c r="E7" s="1" t="s">
        <v>134</v>
      </c>
      <c r="F7" s="1" t="s">
        <v>84</v>
      </c>
      <c r="G7" s="1" t="s">
        <v>150</v>
      </c>
      <c r="H7" s="5">
        <v>127500</v>
      </c>
      <c r="I7" s="1" t="s">
        <v>140</v>
      </c>
      <c r="J7" s="1" t="s">
        <v>141</v>
      </c>
      <c r="K7" s="1" t="s">
        <v>142</v>
      </c>
      <c r="L7" s="5">
        <v>127500</v>
      </c>
      <c r="M7" s="5">
        <v>127500</v>
      </c>
      <c r="N7" s="10" t="s">
        <v>200</v>
      </c>
      <c r="O7" s="1" t="s">
        <v>146</v>
      </c>
      <c r="P7" s="11" t="s">
        <v>217</v>
      </c>
      <c r="Q7" s="12">
        <v>243595</v>
      </c>
      <c r="R7" s="12">
        <v>243625</v>
      </c>
    </row>
    <row r="8" spans="1:18" ht="21">
      <c r="A8" s="1">
        <v>2567</v>
      </c>
      <c r="B8" s="1" t="s">
        <v>135</v>
      </c>
      <c r="C8" s="1" t="s">
        <v>51</v>
      </c>
      <c r="D8" s="1" t="s">
        <v>133</v>
      </c>
      <c r="E8" s="1" t="s">
        <v>134</v>
      </c>
      <c r="F8" s="1" t="s">
        <v>84</v>
      </c>
      <c r="G8" s="1" t="s">
        <v>151</v>
      </c>
      <c r="H8" s="5">
        <v>470000</v>
      </c>
      <c r="I8" s="1" t="s">
        <v>140</v>
      </c>
      <c r="J8" s="1" t="s">
        <v>141</v>
      </c>
      <c r="K8" s="1" t="s">
        <v>142</v>
      </c>
      <c r="L8" s="5">
        <v>470000</v>
      </c>
      <c r="M8" s="5">
        <v>470000</v>
      </c>
      <c r="N8" s="9" t="s">
        <v>186</v>
      </c>
      <c r="O8" s="1" t="s">
        <v>147</v>
      </c>
      <c r="P8" s="11" t="s">
        <v>218</v>
      </c>
      <c r="Q8" s="12">
        <v>243613</v>
      </c>
      <c r="R8" s="12">
        <v>243702</v>
      </c>
    </row>
    <row r="9" spans="1:18" ht="21">
      <c r="A9" s="1">
        <v>2567</v>
      </c>
      <c r="B9" s="1" t="s">
        <v>135</v>
      </c>
      <c r="C9" s="1" t="s">
        <v>51</v>
      </c>
      <c r="D9" s="1" t="s">
        <v>133</v>
      </c>
      <c r="E9" s="1" t="s">
        <v>134</v>
      </c>
      <c r="F9" s="1" t="s">
        <v>84</v>
      </c>
      <c r="G9" s="1" t="s">
        <v>152</v>
      </c>
      <c r="H9" s="5">
        <v>467995.32</v>
      </c>
      <c r="I9" s="1" t="s">
        <v>140</v>
      </c>
      <c r="J9" s="1" t="s">
        <v>141</v>
      </c>
      <c r="K9" s="1" t="s">
        <v>142</v>
      </c>
      <c r="L9" s="5">
        <v>467995.32</v>
      </c>
      <c r="M9" s="5">
        <v>467995.32</v>
      </c>
      <c r="N9" s="9" t="s">
        <v>187</v>
      </c>
      <c r="O9" s="1" t="s">
        <v>143</v>
      </c>
      <c r="P9" s="11" t="s">
        <v>226</v>
      </c>
      <c r="Q9" s="12">
        <v>243586</v>
      </c>
      <c r="R9" s="12">
        <v>243748</v>
      </c>
    </row>
    <row r="10" spans="1:18" ht="21">
      <c r="A10" s="1">
        <v>2567</v>
      </c>
      <c r="B10" s="1" t="s">
        <v>135</v>
      </c>
      <c r="C10" s="1" t="s">
        <v>51</v>
      </c>
      <c r="D10" s="1" t="s">
        <v>133</v>
      </c>
      <c r="E10" s="1" t="s">
        <v>134</v>
      </c>
      <c r="F10" s="1" t="s">
        <v>84</v>
      </c>
      <c r="G10" s="1" t="s">
        <v>153</v>
      </c>
      <c r="H10" s="5">
        <v>94000</v>
      </c>
      <c r="I10" s="1" t="s">
        <v>140</v>
      </c>
      <c r="J10" s="1" t="s">
        <v>141</v>
      </c>
      <c r="K10" s="1" t="s">
        <v>142</v>
      </c>
      <c r="L10" s="5">
        <v>94000</v>
      </c>
      <c r="M10" s="5">
        <v>94000</v>
      </c>
      <c r="N10" s="10" t="s">
        <v>200</v>
      </c>
      <c r="O10" s="1" t="s">
        <v>146</v>
      </c>
      <c r="P10" s="11" t="s">
        <v>224</v>
      </c>
      <c r="Q10" s="12">
        <v>243591</v>
      </c>
      <c r="R10" s="12">
        <v>243606</v>
      </c>
    </row>
    <row r="11" spans="1:18" ht="21">
      <c r="A11" s="1">
        <v>2567</v>
      </c>
      <c r="B11" s="1" t="s">
        <v>135</v>
      </c>
      <c r="C11" s="1" t="s">
        <v>51</v>
      </c>
      <c r="D11" s="1" t="s">
        <v>133</v>
      </c>
      <c r="E11" s="1" t="s">
        <v>134</v>
      </c>
      <c r="F11" s="1" t="s">
        <v>84</v>
      </c>
      <c r="G11" s="1" t="s">
        <v>152</v>
      </c>
      <c r="H11" s="5">
        <v>37048.41</v>
      </c>
      <c r="I11" s="1" t="s">
        <v>140</v>
      </c>
      <c r="J11" s="1" t="s">
        <v>141</v>
      </c>
      <c r="K11" s="1" t="s">
        <v>142</v>
      </c>
      <c r="L11" s="5">
        <v>37048.41</v>
      </c>
      <c r="M11" s="5">
        <v>37048.41</v>
      </c>
      <c r="N11" s="9" t="s">
        <v>188</v>
      </c>
      <c r="O11" s="1" t="s">
        <v>143</v>
      </c>
      <c r="P11" s="11" t="s">
        <v>227</v>
      </c>
      <c r="Q11" s="12">
        <v>243587</v>
      </c>
      <c r="R11" s="12">
        <v>243797</v>
      </c>
    </row>
    <row r="12" spans="1:18" ht="21">
      <c r="A12" s="1">
        <v>2567</v>
      </c>
      <c r="B12" s="1" t="s">
        <v>135</v>
      </c>
      <c r="C12" s="1" t="s">
        <v>51</v>
      </c>
      <c r="D12" s="1" t="s">
        <v>133</v>
      </c>
      <c r="E12" s="1" t="s">
        <v>134</v>
      </c>
      <c r="F12" s="1" t="s">
        <v>84</v>
      </c>
      <c r="G12" s="1" t="s">
        <v>136</v>
      </c>
      <c r="H12" s="5">
        <v>11335</v>
      </c>
      <c r="I12" s="1" t="s">
        <v>140</v>
      </c>
      <c r="J12" s="1" t="s">
        <v>141</v>
      </c>
      <c r="K12" s="1" t="s">
        <v>142</v>
      </c>
      <c r="L12" s="5">
        <v>11335</v>
      </c>
      <c r="M12" s="5">
        <v>11335</v>
      </c>
      <c r="N12" s="9" t="s">
        <v>189</v>
      </c>
      <c r="O12" s="1" t="s">
        <v>148</v>
      </c>
      <c r="P12" s="11" t="s">
        <v>228</v>
      </c>
      <c r="Q12" s="12">
        <v>243593</v>
      </c>
      <c r="R12" s="12">
        <v>243600</v>
      </c>
    </row>
    <row r="13" spans="1:18" ht="21">
      <c r="A13" s="1">
        <v>2567</v>
      </c>
      <c r="B13" s="1" t="s">
        <v>135</v>
      </c>
      <c r="C13" s="1" t="s">
        <v>51</v>
      </c>
      <c r="D13" s="1" t="s">
        <v>133</v>
      </c>
      <c r="E13" s="1" t="s">
        <v>134</v>
      </c>
      <c r="F13" s="1" t="s">
        <v>84</v>
      </c>
      <c r="G13" s="1" t="s">
        <v>154</v>
      </c>
      <c r="H13" s="5">
        <v>50400</v>
      </c>
      <c r="I13" s="1" t="s">
        <v>140</v>
      </c>
      <c r="J13" s="1" t="s">
        <v>141</v>
      </c>
      <c r="K13" s="1" t="s">
        <v>142</v>
      </c>
      <c r="L13" s="5">
        <v>50400</v>
      </c>
      <c r="M13" s="5">
        <v>50400</v>
      </c>
      <c r="N13" s="9" t="s">
        <v>190</v>
      </c>
      <c r="O13" s="1" t="s">
        <v>149</v>
      </c>
      <c r="P13" s="11" t="s">
        <v>229</v>
      </c>
      <c r="Q13" s="12">
        <v>243595</v>
      </c>
      <c r="R13" s="12">
        <v>243602</v>
      </c>
    </row>
    <row r="14" spans="1:18" ht="21">
      <c r="A14" s="1">
        <v>2567</v>
      </c>
      <c r="B14" s="1" t="s">
        <v>135</v>
      </c>
      <c r="C14" s="1" t="s">
        <v>51</v>
      </c>
      <c r="D14" s="1" t="s">
        <v>133</v>
      </c>
      <c r="E14" s="1" t="s">
        <v>134</v>
      </c>
      <c r="F14" s="1" t="s">
        <v>84</v>
      </c>
      <c r="G14" s="1" t="s">
        <v>136</v>
      </c>
      <c r="H14" s="5">
        <v>5300</v>
      </c>
      <c r="I14" s="1" t="s">
        <v>140</v>
      </c>
      <c r="J14" s="1" t="s">
        <v>141</v>
      </c>
      <c r="K14" s="1" t="s">
        <v>142</v>
      </c>
      <c r="L14" s="5">
        <v>5300</v>
      </c>
      <c r="M14" s="5">
        <v>5300</v>
      </c>
      <c r="N14" s="10" t="s">
        <v>199</v>
      </c>
      <c r="O14" s="1" t="s">
        <v>145</v>
      </c>
      <c r="P14" s="11" t="s">
        <v>230</v>
      </c>
      <c r="Q14" s="12">
        <v>243594</v>
      </c>
      <c r="R14" s="12">
        <v>243599</v>
      </c>
    </row>
    <row r="15" spans="1:18" ht="21">
      <c r="A15" s="1">
        <v>2567</v>
      </c>
      <c r="B15" s="1" t="s">
        <v>135</v>
      </c>
      <c r="C15" s="1" t="s">
        <v>51</v>
      </c>
      <c r="D15" s="1" t="s">
        <v>133</v>
      </c>
      <c r="E15" s="1" t="s">
        <v>134</v>
      </c>
      <c r="F15" s="1" t="s">
        <v>84</v>
      </c>
      <c r="G15" s="1" t="s">
        <v>155</v>
      </c>
      <c r="H15" s="5">
        <v>33440</v>
      </c>
      <c r="I15" s="1" t="s">
        <v>140</v>
      </c>
      <c r="J15" s="1" t="s">
        <v>141</v>
      </c>
      <c r="K15" s="1" t="s">
        <v>142</v>
      </c>
      <c r="L15" s="5">
        <v>33440</v>
      </c>
      <c r="M15" s="5">
        <v>33440</v>
      </c>
      <c r="N15" s="9" t="s">
        <v>190</v>
      </c>
      <c r="O15" s="1" t="s">
        <v>149</v>
      </c>
      <c r="P15" s="11" t="s">
        <v>231</v>
      </c>
      <c r="Q15" s="12">
        <v>243595</v>
      </c>
      <c r="R15" s="12">
        <v>243602</v>
      </c>
    </row>
    <row r="16" spans="1:18" ht="21">
      <c r="A16" s="1">
        <v>2567</v>
      </c>
      <c r="B16" s="1" t="s">
        <v>135</v>
      </c>
      <c r="C16" s="1" t="s">
        <v>51</v>
      </c>
      <c r="D16" s="1" t="s">
        <v>133</v>
      </c>
      <c r="E16" s="1" t="s">
        <v>134</v>
      </c>
      <c r="F16" s="1" t="s">
        <v>84</v>
      </c>
      <c r="G16" s="1" t="s">
        <v>150</v>
      </c>
      <c r="H16" s="5">
        <v>8371</v>
      </c>
      <c r="I16" s="1" t="s">
        <v>140</v>
      </c>
      <c r="J16" s="1" t="s">
        <v>141</v>
      </c>
      <c r="K16" s="1" t="s">
        <v>142</v>
      </c>
      <c r="L16" s="5">
        <v>8371</v>
      </c>
      <c r="M16" s="5">
        <v>8371</v>
      </c>
      <c r="N16" s="9" t="s">
        <v>191</v>
      </c>
      <c r="O16" s="1" t="s">
        <v>158</v>
      </c>
      <c r="P16" s="11" t="s">
        <v>232</v>
      </c>
      <c r="Q16" s="12">
        <v>243595</v>
      </c>
      <c r="R16" s="12">
        <v>243602</v>
      </c>
    </row>
    <row r="17" spans="1:18" ht="21">
      <c r="A17" s="1">
        <v>2567</v>
      </c>
      <c r="B17" s="1" t="s">
        <v>135</v>
      </c>
      <c r="C17" s="1" t="s">
        <v>51</v>
      </c>
      <c r="D17" s="1" t="s">
        <v>133</v>
      </c>
      <c r="E17" s="1" t="s">
        <v>134</v>
      </c>
      <c r="F17" s="1" t="s">
        <v>84</v>
      </c>
      <c r="G17" s="1" t="s">
        <v>154</v>
      </c>
      <c r="H17" s="5">
        <v>73900</v>
      </c>
      <c r="I17" s="1" t="s">
        <v>140</v>
      </c>
      <c r="J17" s="1" t="s">
        <v>141</v>
      </c>
      <c r="K17" s="1" t="s">
        <v>142</v>
      </c>
      <c r="L17" s="5">
        <v>73900</v>
      </c>
      <c r="M17" s="5">
        <v>73900</v>
      </c>
      <c r="N17" s="9" t="s">
        <v>201</v>
      </c>
      <c r="O17" s="1" t="s">
        <v>159</v>
      </c>
      <c r="P17" s="11" t="s">
        <v>233</v>
      </c>
      <c r="Q17" s="12">
        <v>243599</v>
      </c>
      <c r="R17" s="12">
        <v>243614</v>
      </c>
    </row>
    <row r="18" spans="1:18" ht="21">
      <c r="A18" s="1">
        <v>2567</v>
      </c>
      <c r="B18" s="1" t="s">
        <v>135</v>
      </c>
      <c r="C18" s="1" t="s">
        <v>51</v>
      </c>
      <c r="D18" s="1" t="s">
        <v>133</v>
      </c>
      <c r="E18" s="1" t="s">
        <v>134</v>
      </c>
      <c r="F18" s="1" t="s">
        <v>84</v>
      </c>
      <c r="G18" s="1" t="s">
        <v>156</v>
      </c>
      <c r="H18" s="5">
        <v>71650</v>
      </c>
      <c r="I18" s="1" t="s">
        <v>140</v>
      </c>
      <c r="J18" s="1" t="s">
        <v>141</v>
      </c>
      <c r="K18" s="1" t="s">
        <v>142</v>
      </c>
      <c r="L18" s="5">
        <v>71650</v>
      </c>
      <c r="M18" s="5">
        <v>71650</v>
      </c>
      <c r="N18" s="9" t="s">
        <v>202</v>
      </c>
      <c r="O18" s="1" t="s">
        <v>160</v>
      </c>
      <c r="P18" s="11" t="s">
        <v>234</v>
      </c>
      <c r="Q18" s="12">
        <v>243606</v>
      </c>
      <c r="R18" s="12">
        <v>243611</v>
      </c>
    </row>
    <row r="19" spans="1:18" ht="21">
      <c r="A19" s="1">
        <v>2567</v>
      </c>
      <c r="B19" s="1" t="s">
        <v>135</v>
      </c>
      <c r="C19" s="1" t="s">
        <v>51</v>
      </c>
      <c r="D19" s="1" t="s">
        <v>133</v>
      </c>
      <c r="E19" s="1" t="s">
        <v>134</v>
      </c>
      <c r="F19" s="1" t="s">
        <v>84</v>
      </c>
      <c r="G19" s="1" t="s">
        <v>157</v>
      </c>
      <c r="H19" s="5">
        <v>10000</v>
      </c>
      <c r="I19" s="1" t="s">
        <v>140</v>
      </c>
      <c r="J19" s="1" t="s">
        <v>141</v>
      </c>
      <c r="K19" s="1" t="s">
        <v>142</v>
      </c>
      <c r="L19" s="5">
        <v>10000</v>
      </c>
      <c r="M19" s="5">
        <v>10000</v>
      </c>
      <c r="N19" s="9" t="s">
        <v>192</v>
      </c>
      <c r="O19" s="1" t="s">
        <v>161</v>
      </c>
      <c r="P19" s="11" t="s">
        <v>235</v>
      </c>
      <c r="Q19" s="12">
        <v>243612</v>
      </c>
      <c r="R19" s="12">
        <v>243617</v>
      </c>
    </row>
    <row r="20" spans="1:18" ht="21">
      <c r="A20" s="1">
        <v>2567</v>
      </c>
      <c r="B20" s="1" t="s">
        <v>135</v>
      </c>
      <c r="C20" s="1" t="s">
        <v>51</v>
      </c>
      <c r="D20" s="1" t="s">
        <v>133</v>
      </c>
      <c r="E20" s="1" t="s">
        <v>134</v>
      </c>
      <c r="F20" s="1" t="s">
        <v>84</v>
      </c>
      <c r="G20" s="1" t="s">
        <v>154</v>
      </c>
      <c r="H20" s="5">
        <v>53000</v>
      </c>
      <c r="I20" s="1" t="s">
        <v>140</v>
      </c>
      <c r="J20" s="1" t="s">
        <v>141</v>
      </c>
      <c r="K20" s="1" t="s">
        <v>142</v>
      </c>
      <c r="L20" s="5">
        <v>53000</v>
      </c>
      <c r="M20" s="5">
        <v>53000</v>
      </c>
      <c r="N20" s="9" t="s">
        <v>193</v>
      </c>
      <c r="O20" s="1" t="s">
        <v>162</v>
      </c>
      <c r="P20" s="11" t="s">
        <v>221</v>
      </c>
      <c r="Q20" s="12">
        <v>243612</v>
      </c>
      <c r="R20" s="12">
        <v>243619</v>
      </c>
    </row>
    <row r="21" spans="1:18" ht="21">
      <c r="A21" s="1">
        <v>2567</v>
      </c>
      <c r="B21" s="1" t="s">
        <v>135</v>
      </c>
      <c r="C21" s="1" t="s">
        <v>51</v>
      </c>
      <c r="D21" s="1" t="s">
        <v>133</v>
      </c>
      <c r="E21" s="1" t="s">
        <v>134</v>
      </c>
      <c r="F21" s="1" t="s">
        <v>84</v>
      </c>
      <c r="G21" s="1" t="s">
        <v>154</v>
      </c>
      <c r="H21" s="5">
        <v>49450</v>
      </c>
      <c r="I21" s="1" t="s">
        <v>140</v>
      </c>
      <c r="J21" s="1" t="s">
        <v>141</v>
      </c>
      <c r="K21" s="1" t="s">
        <v>142</v>
      </c>
      <c r="L21" s="5">
        <v>49450</v>
      </c>
      <c r="M21" s="5">
        <v>49450</v>
      </c>
      <c r="N21" s="9" t="s">
        <v>203</v>
      </c>
      <c r="O21" s="1" t="s">
        <v>163</v>
      </c>
      <c r="P21" s="11" t="s">
        <v>222</v>
      </c>
      <c r="Q21" s="12">
        <v>243613</v>
      </c>
      <c r="R21" s="12">
        <v>243628</v>
      </c>
    </row>
    <row r="22" spans="1:18" ht="21">
      <c r="A22" s="1">
        <v>2567</v>
      </c>
      <c r="B22" s="1" t="s">
        <v>135</v>
      </c>
      <c r="C22" s="1" t="s">
        <v>51</v>
      </c>
      <c r="D22" s="1" t="s">
        <v>133</v>
      </c>
      <c r="E22" s="1" t="s">
        <v>134</v>
      </c>
      <c r="F22" s="1" t="s">
        <v>84</v>
      </c>
      <c r="G22" s="1" t="s">
        <v>165</v>
      </c>
      <c r="H22" s="5">
        <v>84650</v>
      </c>
      <c r="I22" s="1" t="s">
        <v>140</v>
      </c>
      <c r="J22" s="1" t="s">
        <v>141</v>
      </c>
      <c r="K22" s="1" t="s">
        <v>142</v>
      </c>
      <c r="L22" s="5">
        <v>84650</v>
      </c>
      <c r="M22" s="5">
        <v>84650</v>
      </c>
      <c r="N22" s="9" t="s">
        <v>194</v>
      </c>
      <c r="O22" s="1" t="s">
        <v>164</v>
      </c>
      <c r="P22" s="11" t="s">
        <v>223</v>
      </c>
      <c r="Q22" s="12">
        <v>243615</v>
      </c>
      <c r="R22" s="12">
        <v>243622</v>
      </c>
    </row>
    <row r="23" spans="1:18" ht="21">
      <c r="A23" s="1">
        <v>2567</v>
      </c>
      <c r="B23" s="1" t="s">
        <v>135</v>
      </c>
      <c r="C23" s="1" t="s">
        <v>51</v>
      </c>
      <c r="D23" s="1" t="s">
        <v>133</v>
      </c>
      <c r="E23" s="1" t="s">
        <v>134</v>
      </c>
      <c r="F23" s="1" t="s">
        <v>84</v>
      </c>
      <c r="G23" s="1" t="s">
        <v>166</v>
      </c>
      <c r="H23" s="5">
        <v>52500</v>
      </c>
      <c r="I23" s="1" t="s">
        <v>140</v>
      </c>
      <c r="J23" s="1" t="s">
        <v>141</v>
      </c>
      <c r="K23" s="1" t="s">
        <v>142</v>
      </c>
      <c r="L23" s="5">
        <v>52500</v>
      </c>
      <c r="M23" s="5">
        <v>52500</v>
      </c>
      <c r="N23" s="9" t="s">
        <v>204</v>
      </c>
      <c r="O23" s="1" t="s">
        <v>170</v>
      </c>
      <c r="P23" s="11" t="s">
        <v>236</v>
      </c>
      <c r="Q23" s="12">
        <v>243620</v>
      </c>
      <c r="R23" s="12">
        <v>243625</v>
      </c>
    </row>
    <row r="24" spans="1:18" ht="21">
      <c r="A24" s="1">
        <v>2567</v>
      </c>
      <c r="B24" s="1" t="s">
        <v>135</v>
      </c>
      <c r="C24" s="1" t="s">
        <v>51</v>
      </c>
      <c r="D24" s="1" t="s">
        <v>133</v>
      </c>
      <c r="E24" s="1" t="s">
        <v>134</v>
      </c>
      <c r="F24" s="1" t="s">
        <v>84</v>
      </c>
      <c r="G24" s="1" t="s">
        <v>150</v>
      </c>
      <c r="H24" s="5">
        <v>410000</v>
      </c>
      <c r="I24" s="1" t="s">
        <v>140</v>
      </c>
      <c r="J24" s="1" t="s">
        <v>141</v>
      </c>
      <c r="K24" s="1" t="s">
        <v>142</v>
      </c>
      <c r="L24" s="5">
        <v>410000</v>
      </c>
      <c r="M24" s="5">
        <v>410000</v>
      </c>
      <c r="N24" s="9" t="s">
        <v>186</v>
      </c>
      <c r="O24" s="1" t="s">
        <v>147</v>
      </c>
      <c r="P24" s="11" t="s">
        <v>219</v>
      </c>
      <c r="Q24" s="12">
        <v>243635</v>
      </c>
      <c r="R24" s="12">
        <v>243650</v>
      </c>
    </row>
    <row r="25" spans="1:18" ht="21">
      <c r="A25" s="1">
        <v>2567</v>
      </c>
      <c r="B25" s="1" t="s">
        <v>135</v>
      </c>
      <c r="C25" s="1" t="s">
        <v>51</v>
      </c>
      <c r="D25" s="1" t="s">
        <v>133</v>
      </c>
      <c r="E25" s="1" t="s">
        <v>134</v>
      </c>
      <c r="F25" s="1" t="s">
        <v>84</v>
      </c>
      <c r="G25" s="1" t="s">
        <v>167</v>
      </c>
      <c r="H25" s="5">
        <v>399000</v>
      </c>
      <c r="I25" s="1" t="s">
        <v>140</v>
      </c>
      <c r="J25" s="1" t="s">
        <v>141</v>
      </c>
      <c r="K25" s="1" t="s">
        <v>142</v>
      </c>
      <c r="L25" s="5">
        <v>399000</v>
      </c>
      <c r="M25" s="5">
        <v>399000</v>
      </c>
      <c r="N25" s="9" t="s">
        <v>186</v>
      </c>
      <c r="O25" s="1" t="s">
        <v>147</v>
      </c>
      <c r="P25" s="11" t="s">
        <v>220</v>
      </c>
      <c r="Q25" s="12">
        <v>243649</v>
      </c>
      <c r="R25" s="12">
        <v>243768</v>
      </c>
    </row>
    <row r="26" spans="1:18" ht="21">
      <c r="A26" s="1">
        <v>2567</v>
      </c>
      <c r="B26" s="1" t="s">
        <v>135</v>
      </c>
      <c r="C26" s="1" t="s">
        <v>51</v>
      </c>
      <c r="D26" s="1" t="s">
        <v>133</v>
      </c>
      <c r="E26" s="1" t="s">
        <v>134</v>
      </c>
      <c r="F26" s="1" t="s">
        <v>84</v>
      </c>
      <c r="G26" s="1" t="s">
        <v>168</v>
      </c>
      <c r="H26" s="5">
        <v>12320</v>
      </c>
      <c r="I26" s="1" t="s">
        <v>140</v>
      </c>
      <c r="J26" s="1" t="s">
        <v>141</v>
      </c>
      <c r="K26" s="1" t="s">
        <v>142</v>
      </c>
      <c r="L26" s="5">
        <v>12320</v>
      </c>
      <c r="M26" s="5">
        <v>12320</v>
      </c>
      <c r="N26" s="9" t="s">
        <v>193</v>
      </c>
      <c r="O26" s="1" t="s">
        <v>162</v>
      </c>
      <c r="P26" s="11" t="s">
        <v>237</v>
      </c>
      <c r="Q26" s="12">
        <v>243620</v>
      </c>
      <c r="R26" s="12">
        <v>243625</v>
      </c>
    </row>
    <row r="27" spans="1:18" ht="21">
      <c r="A27" s="1">
        <v>2567</v>
      </c>
      <c r="B27" s="1" t="s">
        <v>135</v>
      </c>
      <c r="C27" s="1" t="s">
        <v>51</v>
      </c>
      <c r="D27" s="1" t="s">
        <v>133</v>
      </c>
      <c r="E27" s="1" t="s">
        <v>134</v>
      </c>
      <c r="F27" s="1" t="s">
        <v>84</v>
      </c>
      <c r="G27" s="1" t="s">
        <v>169</v>
      </c>
      <c r="H27" s="5">
        <v>27500</v>
      </c>
      <c r="I27" s="1" t="s">
        <v>140</v>
      </c>
      <c r="J27" s="1" t="s">
        <v>141</v>
      </c>
      <c r="K27" s="1" t="s">
        <v>142</v>
      </c>
      <c r="L27" s="5">
        <v>27500</v>
      </c>
      <c r="M27" s="5">
        <v>27500</v>
      </c>
      <c r="N27" s="9" t="s">
        <v>205</v>
      </c>
      <c r="O27" s="1" t="s">
        <v>171</v>
      </c>
      <c r="P27" s="11" t="s">
        <v>238</v>
      </c>
      <c r="Q27" s="12">
        <v>243629</v>
      </c>
      <c r="R27" s="12">
        <v>243636</v>
      </c>
    </row>
    <row r="28" spans="1:18" ht="21">
      <c r="A28" s="1">
        <v>2567</v>
      </c>
      <c r="B28" s="1" t="s">
        <v>135</v>
      </c>
      <c r="C28" s="1" t="s">
        <v>51</v>
      </c>
      <c r="D28" s="1" t="s">
        <v>133</v>
      </c>
      <c r="E28" s="1" t="s">
        <v>134</v>
      </c>
      <c r="F28" s="1" t="s">
        <v>84</v>
      </c>
      <c r="G28" s="1" t="s">
        <v>150</v>
      </c>
      <c r="H28" s="5">
        <v>13560.02</v>
      </c>
      <c r="I28" s="1" t="s">
        <v>140</v>
      </c>
      <c r="J28" s="1" t="s">
        <v>141</v>
      </c>
      <c r="K28" s="1" t="s">
        <v>142</v>
      </c>
      <c r="L28" s="5">
        <v>13560.02</v>
      </c>
      <c r="M28" s="5">
        <v>13560.02</v>
      </c>
      <c r="N28" s="9" t="s">
        <v>206</v>
      </c>
      <c r="O28" s="1" t="s">
        <v>172</v>
      </c>
      <c r="P28" s="11" t="s">
        <v>239</v>
      </c>
      <c r="Q28" s="12">
        <v>243643</v>
      </c>
      <c r="R28" s="12">
        <v>243648</v>
      </c>
    </row>
    <row r="29" spans="1:18" ht="21">
      <c r="A29" s="1">
        <v>2567</v>
      </c>
      <c r="B29" s="1" t="s">
        <v>135</v>
      </c>
      <c r="C29" s="1" t="s">
        <v>51</v>
      </c>
      <c r="D29" s="1" t="s">
        <v>133</v>
      </c>
      <c r="E29" s="1" t="s">
        <v>134</v>
      </c>
      <c r="F29" s="1" t="s">
        <v>84</v>
      </c>
      <c r="G29" s="1" t="s">
        <v>169</v>
      </c>
      <c r="H29" s="5">
        <v>52440</v>
      </c>
      <c r="I29" s="1" t="s">
        <v>140</v>
      </c>
      <c r="J29" s="1" t="s">
        <v>141</v>
      </c>
      <c r="K29" s="1" t="s">
        <v>142</v>
      </c>
      <c r="L29" s="5">
        <v>52440</v>
      </c>
      <c r="M29" s="5">
        <v>52440</v>
      </c>
      <c r="N29" s="9" t="s">
        <v>207</v>
      </c>
      <c r="O29" s="1" t="s">
        <v>173</v>
      </c>
      <c r="P29" s="11" t="s">
        <v>240</v>
      </c>
      <c r="Q29" s="12">
        <v>243629</v>
      </c>
      <c r="R29" s="12">
        <v>243636</v>
      </c>
    </row>
    <row r="30" spans="1:18" ht="21">
      <c r="A30" s="1">
        <v>2567</v>
      </c>
      <c r="B30" s="1" t="s">
        <v>135</v>
      </c>
      <c r="C30" s="1" t="s">
        <v>51</v>
      </c>
      <c r="D30" s="1" t="s">
        <v>133</v>
      </c>
      <c r="E30" s="1" t="s">
        <v>134</v>
      </c>
      <c r="F30" s="1" t="s">
        <v>84</v>
      </c>
      <c r="G30" s="1" t="s">
        <v>136</v>
      </c>
      <c r="H30" s="5">
        <v>8110</v>
      </c>
      <c r="I30" s="1" t="s">
        <v>140</v>
      </c>
      <c r="J30" s="1" t="s">
        <v>141</v>
      </c>
      <c r="K30" s="1" t="s">
        <v>142</v>
      </c>
      <c r="L30" s="5">
        <v>8110</v>
      </c>
      <c r="M30" s="5">
        <v>8110</v>
      </c>
      <c r="N30" s="9" t="s">
        <v>189</v>
      </c>
      <c r="O30" s="1" t="s">
        <v>148</v>
      </c>
      <c r="P30" s="11" t="s">
        <v>241</v>
      </c>
      <c r="Q30" s="12">
        <v>243643</v>
      </c>
      <c r="R30" s="12">
        <v>243650</v>
      </c>
    </row>
    <row r="31" spans="1:18" ht="21">
      <c r="A31" s="1">
        <v>2567</v>
      </c>
      <c r="B31" s="1" t="s">
        <v>135</v>
      </c>
      <c r="C31" s="1" t="s">
        <v>51</v>
      </c>
      <c r="D31" s="1" t="s">
        <v>133</v>
      </c>
      <c r="E31" s="1" t="s">
        <v>134</v>
      </c>
      <c r="F31" s="1" t="s">
        <v>84</v>
      </c>
      <c r="G31" s="1" t="s">
        <v>154</v>
      </c>
      <c r="H31" s="5">
        <v>45000</v>
      </c>
      <c r="I31" s="1" t="s">
        <v>140</v>
      </c>
      <c r="J31" s="1" t="s">
        <v>141</v>
      </c>
      <c r="K31" s="1" t="s">
        <v>142</v>
      </c>
      <c r="L31" s="5">
        <v>45000</v>
      </c>
      <c r="M31" s="5">
        <v>45000</v>
      </c>
      <c r="N31" s="9" t="s">
        <v>190</v>
      </c>
      <c r="O31" s="1" t="s">
        <v>149</v>
      </c>
      <c r="P31" s="11" t="s">
        <v>242</v>
      </c>
      <c r="Q31" s="12">
        <v>243650</v>
      </c>
      <c r="R31" s="12">
        <v>243655</v>
      </c>
    </row>
    <row r="32" spans="1:18" ht="21">
      <c r="A32" s="1">
        <v>2567</v>
      </c>
      <c r="B32" s="1" t="s">
        <v>135</v>
      </c>
      <c r="C32" s="1" t="s">
        <v>51</v>
      </c>
      <c r="D32" s="1" t="s">
        <v>133</v>
      </c>
      <c r="E32" s="1" t="s">
        <v>134</v>
      </c>
      <c r="F32" s="1" t="s">
        <v>84</v>
      </c>
      <c r="G32" s="1" t="s">
        <v>152</v>
      </c>
      <c r="H32" s="5">
        <v>25520</v>
      </c>
      <c r="I32" s="1" t="s">
        <v>140</v>
      </c>
      <c r="J32" s="1" t="s">
        <v>141</v>
      </c>
      <c r="K32" s="1" t="s">
        <v>142</v>
      </c>
      <c r="L32" s="5">
        <v>25520</v>
      </c>
      <c r="M32" s="5">
        <v>25520</v>
      </c>
      <c r="N32" s="9" t="s">
        <v>195</v>
      </c>
      <c r="O32" s="1" t="s">
        <v>161</v>
      </c>
      <c r="P32" s="11" t="s">
        <v>243</v>
      </c>
      <c r="Q32" s="12">
        <v>243670</v>
      </c>
      <c r="R32" s="8" t="s">
        <v>244</v>
      </c>
    </row>
    <row r="33" spans="1:18" ht="21">
      <c r="A33" s="1">
        <v>2567</v>
      </c>
      <c r="B33" s="1" t="s">
        <v>135</v>
      </c>
      <c r="C33" s="1" t="s">
        <v>51</v>
      </c>
      <c r="D33" s="1" t="s">
        <v>133</v>
      </c>
      <c r="E33" s="1" t="s">
        <v>134</v>
      </c>
      <c r="F33" s="1" t="s">
        <v>84</v>
      </c>
      <c r="G33" s="1" t="s">
        <v>165</v>
      </c>
      <c r="H33" s="5">
        <v>45340</v>
      </c>
      <c r="I33" s="1" t="s">
        <v>140</v>
      </c>
      <c r="J33" s="1" t="s">
        <v>141</v>
      </c>
      <c r="K33" s="1" t="s">
        <v>142</v>
      </c>
      <c r="L33" s="5">
        <v>45340</v>
      </c>
      <c r="M33" s="5">
        <v>45340</v>
      </c>
      <c r="N33" s="9" t="s">
        <v>195</v>
      </c>
      <c r="O33" s="1" t="s">
        <v>161</v>
      </c>
      <c r="P33" s="11" t="s">
        <v>245</v>
      </c>
      <c r="Q33" s="8" t="s">
        <v>244</v>
      </c>
      <c r="R33" s="12">
        <v>243684</v>
      </c>
    </row>
    <row r="34" spans="1:18" ht="21">
      <c r="A34" s="1">
        <v>2567</v>
      </c>
      <c r="B34" s="1" t="s">
        <v>135</v>
      </c>
      <c r="C34" s="1" t="s">
        <v>51</v>
      </c>
      <c r="D34" s="1" t="s">
        <v>133</v>
      </c>
      <c r="E34" s="1" t="s">
        <v>134</v>
      </c>
      <c r="F34" s="1" t="s">
        <v>84</v>
      </c>
      <c r="G34" s="1" t="s">
        <v>138</v>
      </c>
      <c r="H34" s="5">
        <v>28800</v>
      </c>
      <c r="I34" s="1" t="s">
        <v>140</v>
      </c>
      <c r="J34" s="1" t="s">
        <v>141</v>
      </c>
      <c r="K34" s="1" t="s">
        <v>142</v>
      </c>
      <c r="L34" s="5">
        <v>28800</v>
      </c>
      <c r="M34" s="5">
        <v>28800</v>
      </c>
      <c r="N34" s="9" t="s">
        <v>208</v>
      </c>
      <c r="O34" s="1" t="s">
        <v>175</v>
      </c>
      <c r="P34" s="11" t="s">
        <v>246</v>
      </c>
      <c r="Q34" s="8" t="s">
        <v>244</v>
      </c>
      <c r="R34" s="12">
        <v>243684</v>
      </c>
    </row>
    <row r="35" spans="1:18" ht="21">
      <c r="A35" s="1">
        <v>2567</v>
      </c>
      <c r="B35" s="1" t="s">
        <v>135</v>
      </c>
      <c r="C35" s="1" t="s">
        <v>51</v>
      </c>
      <c r="D35" s="1" t="s">
        <v>133</v>
      </c>
      <c r="E35" s="1" t="s">
        <v>134</v>
      </c>
      <c r="F35" s="1" t="s">
        <v>84</v>
      </c>
      <c r="G35" s="1" t="s">
        <v>174</v>
      </c>
      <c r="H35" s="5">
        <v>21600</v>
      </c>
      <c r="I35" s="1" t="s">
        <v>140</v>
      </c>
      <c r="J35" s="1" t="s">
        <v>141</v>
      </c>
      <c r="K35" s="1" t="s">
        <v>142</v>
      </c>
      <c r="L35" s="5">
        <v>21600</v>
      </c>
      <c r="M35" s="5">
        <v>21600</v>
      </c>
      <c r="N35" s="9" t="s">
        <v>209</v>
      </c>
      <c r="O35" s="1" t="s">
        <v>176</v>
      </c>
      <c r="P35" s="11" t="s">
        <v>247</v>
      </c>
      <c r="Q35" s="8" t="s">
        <v>244</v>
      </c>
      <c r="R35" s="12">
        <v>243682</v>
      </c>
    </row>
    <row r="36" spans="1:18" ht="21">
      <c r="A36" s="1">
        <v>2567</v>
      </c>
      <c r="B36" s="1" t="s">
        <v>135</v>
      </c>
      <c r="C36" s="1" t="s">
        <v>51</v>
      </c>
      <c r="D36" s="1" t="s">
        <v>133</v>
      </c>
      <c r="E36" s="1" t="s">
        <v>134</v>
      </c>
      <c r="F36" s="1" t="s">
        <v>84</v>
      </c>
      <c r="G36" s="1" t="s">
        <v>165</v>
      </c>
      <c r="H36" s="5">
        <v>15515</v>
      </c>
      <c r="I36" s="1" t="s">
        <v>140</v>
      </c>
      <c r="J36" s="1" t="s">
        <v>141</v>
      </c>
      <c r="K36" s="1" t="s">
        <v>142</v>
      </c>
      <c r="L36" s="5">
        <v>15515</v>
      </c>
      <c r="M36" s="5">
        <v>15515</v>
      </c>
      <c r="N36" s="9" t="s">
        <v>195</v>
      </c>
      <c r="O36" s="1" t="s">
        <v>161</v>
      </c>
      <c r="P36" s="11" t="s">
        <v>248</v>
      </c>
      <c r="Q36" s="8" t="s">
        <v>244</v>
      </c>
      <c r="R36" s="12">
        <v>243682</v>
      </c>
    </row>
    <row r="37" spans="1:18" ht="21">
      <c r="A37" s="1">
        <v>2567</v>
      </c>
      <c r="B37" s="1" t="s">
        <v>135</v>
      </c>
      <c r="C37" s="1" t="s">
        <v>51</v>
      </c>
      <c r="D37" s="1" t="s">
        <v>133</v>
      </c>
      <c r="E37" s="1" t="s">
        <v>134</v>
      </c>
      <c r="F37" s="1" t="s">
        <v>84</v>
      </c>
      <c r="G37" s="1" t="s">
        <v>181</v>
      </c>
      <c r="H37" s="5">
        <v>10600</v>
      </c>
      <c r="I37" s="1" t="s">
        <v>140</v>
      </c>
      <c r="J37" s="1" t="s">
        <v>141</v>
      </c>
      <c r="K37" s="1" t="s">
        <v>142</v>
      </c>
      <c r="L37" s="5">
        <v>10600</v>
      </c>
      <c r="M37" s="5">
        <v>10600</v>
      </c>
      <c r="N37" s="9" t="s">
        <v>210</v>
      </c>
      <c r="O37" s="7" t="s">
        <v>177</v>
      </c>
      <c r="P37" s="11" t="s">
        <v>249</v>
      </c>
      <c r="Q37" s="12">
        <v>243678</v>
      </c>
      <c r="R37" s="12">
        <v>243683</v>
      </c>
    </row>
    <row r="38" spans="1:18" ht="21">
      <c r="A38" s="1">
        <v>2567</v>
      </c>
      <c r="B38" s="1" t="s">
        <v>135</v>
      </c>
      <c r="C38" s="1" t="s">
        <v>51</v>
      </c>
      <c r="D38" s="1" t="s">
        <v>133</v>
      </c>
      <c r="E38" s="1" t="s">
        <v>134</v>
      </c>
      <c r="F38" s="1" t="s">
        <v>84</v>
      </c>
      <c r="G38" s="1" t="s">
        <v>182</v>
      </c>
      <c r="H38" s="5">
        <v>14400</v>
      </c>
      <c r="I38" s="1" t="s">
        <v>140</v>
      </c>
      <c r="J38" s="1" t="s">
        <v>141</v>
      </c>
      <c r="K38" s="1" t="s">
        <v>142</v>
      </c>
      <c r="L38" s="5">
        <v>14400</v>
      </c>
      <c r="M38" s="5">
        <v>14400</v>
      </c>
      <c r="N38" s="9" t="s">
        <v>209</v>
      </c>
      <c r="O38" s="7" t="s">
        <v>176</v>
      </c>
      <c r="P38" s="11" t="s">
        <v>247</v>
      </c>
      <c r="Q38" s="8" t="s">
        <v>244</v>
      </c>
      <c r="R38" s="12">
        <v>243682</v>
      </c>
    </row>
    <row r="39" spans="1:18" ht="21">
      <c r="A39" s="1">
        <v>2567</v>
      </c>
      <c r="B39" s="1" t="s">
        <v>135</v>
      </c>
      <c r="C39" s="1" t="s">
        <v>51</v>
      </c>
      <c r="D39" s="1" t="s">
        <v>133</v>
      </c>
      <c r="E39" s="1" t="s">
        <v>134</v>
      </c>
      <c r="F39" s="1" t="s">
        <v>84</v>
      </c>
      <c r="G39" s="1" t="s">
        <v>150</v>
      </c>
      <c r="H39" s="5">
        <v>5445.23</v>
      </c>
      <c r="I39" s="1" t="s">
        <v>140</v>
      </c>
      <c r="J39" s="1" t="s">
        <v>141</v>
      </c>
      <c r="K39" s="1" t="s">
        <v>142</v>
      </c>
      <c r="L39" s="5">
        <v>5445.23</v>
      </c>
      <c r="M39" s="5">
        <v>5445.23</v>
      </c>
      <c r="N39" s="9" t="s">
        <v>212</v>
      </c>
      <c r="O39" s="7" t="s">
        <v>178</v>
      </c>
      <c r="P39" s="11" t="s">
        <v>250</v>
      </c>
      <c r="Q39" s="12">
        <v>243699</v>
      </c>
      <c r="R39" s="12">
        <v>243706</v>
      </c>
    </row>
    <row r="40" spans="1:18" ht="21">
      <c r="A40" s="1">
        <v>2567</v>
      </c>
      <c r="B40" s="1" t="s">
        <v>135</v>
      </c>
      <c r="C40" s="1" t="s">
        <v>51</v>
      </c>
      <c r="D40" s="1" t="s">
        <v>133</v>
      </c>
      <c r="E40" s="1" t="s">
        <v>134</v>
      </c>
      <c r="F40" s="1" t="s">
        <v>84</v>
      </c>
      <c r="G40" s="1" t="s">
        <v>154</v>
      </c>
      <c r="H40" s="5">
        <v>9880</v>
      </c>
      <c r="I40" s="1" t="s">
        <v>140</v>
      </c>
      <c r="J40" s="1" t="s">
        <v>141</v>
      </c>
      <c r="K40" s="1" t="s">
        <v>142</v>
      </c>
      <c r="L40" s="5">
        <v>9880</v>
      </c>
      <c r="M40" s="5">
        <v>9880</v>
      </c>
      <c r="N40" s="9" t="s">
        <v>209</v>
      </c>
      <c r="O40" s="7" t="s">
        <v>176</v>
      </c>
      <c r="P40" s="11" t="s">
        <v>251</v>
      </c>
      <c r="Q40" s="12">
        <v>243702</v>
      </c>
      <c r="R40" s="12">
        <v>243707</v>
      </c>
    </row>
    <row r="41" spans="1:18" ht="21">
      <c r="A41" s="1">
        <v>2567</v>
      </c>
      <c r="B41" s="1" t="s">
        <v>135</v>
      </c>
      <c r="C41" s="1" t="s">
        <v>51</v>
      </c>
      <c r="D41" s="1" t="s">
        <v>133</v>
      </c>
      <c r="E41" s="1" t="s">
        <v>134</v>
      </c>
      <c r="F41" s="1" t="s">
        <v>84</v>
      </c>
      <c r="G41" s="1" t="s">
        <v>183</v>
      </c>
      <c r="H41" s="5">
        <v>36465</v>
      </c>
      <c r="I41" s="1" t="s">
        <v>140</v>
      </c>
      <c r="J41" s="1" t="s">
        <v>141</v>
      </c>
      <c r="K41" s="1" t="s">
        <v>142</v>
      </c>
      <c r="L41" s="5">
        <v>36465</v>
      </c>
      <c r="M41" s="5">
        <v>36465</v>
      </c>
      <c r="N41" s="9" t="s">
        <v>211</v>
      </c>
      <c r="O41" s="7" t="s">
        <v>179</v>
      </c>
      <c r="P41" s="11" t="s">
        <v>252</v>
      </c>
      <c r="Q41" s="12">
        <v>243678</v>
      </c>
      <c r="R41" s="12">
        <v>243683</v>
      </c>
    </row>
    <row r="42" spans="1:18" ht="21">
      <c r="A42" s="1">
        <v>2567</v>
      </c>
      <c r="B42" s="1" t="s">
        <v>135</v>
      </c>
      <c r="C42" s="1" t="s">
        <v>51</v>
      </c>
      <c r="D42" s="1" t="s">
        <v>133</v>
      </c>
      <c r="E42" s="1" t="s">
        <v>134</v>
      </c>
      <c r="F42" s="1" t="s">
        <v>84</v>
      </c>
      <c r="G42" s="1" t="s">
        <v>184</v>
      </c>
      <c r="H42" s="5">
        <v>174240</v>
      </c>
      <c r="I42" s="1" t="s">
        <v>140</v>
      </c>
      <c r="J42" s="1" t="s">
        <v>141</v>
      </c>
      <c r="K42" s="1" t="s">
        <v>142</v>
      </c>
      <c r="L42" s="5">
        <v>174240</v>
      </c>
      <c r="M42" s="5">
        <v>174240</v>
      </c>
      <c r="N42" s="9" t="s">
        <v>196</v>
      </c>
      <c r="O42" s="6" t="s">
        <v>180</v>
      </c>
      <c r="P42" s="11" t="s">
        <v>253</v>
      </c>
      <c r="Q42" s="12">
        <v>243692</v>
      </c>
      <c r="R42" s="12">
        <v>243697</v>
      </c>
    </row>
    <row r="43" spans="1:18" ht="21">
      <c r="A43" s="1">
        <v>2567</v>
      </c>
      <c r="B43" s="1" t="s">
        <v>135</v>
      </c>
      <c r="C43" s="1" t="s">
        <v>51</v>
      </c>
      <c r="D43" s="1" t="s">
        <v>133</v>
      </c>
      <c r="E43" s="1" t="s">
        <v>134</v>
      </c>
      <c r="F43" s="1" t="s">
        <v>84</v>
      </c>
      <c r="G43" s="1" t="s">
        <v>136</v>
      </c>
      <c r="H43" s="5">
        <v>11920</v>
      </c>
      <c r="I43" s="1" t="s">
        <v>140</v>
      </c>
      <c r="J43" s="1" t="s">
        <v>141</v>
      </c>
      <c r="K43" s="1" t="s">
        <v>142</v>
      </c>
      <c r="L43" s="5">
        <v>11920</v>
      </c>
      <c r="M43" s="5">
        <v>11920</v>
      </c>
      <c r="N43" s="9" t="s">
        <v>197</v>
      </c>
      <c r="O43" s="1" t="s">
        <v>148</v>
      </c>
      <c r="P43" s="11" t="s">
        <v>254</v>
      </c>
      <c r="Q43" s="12">
        <v>243704</v>
      </c>
      <c r="R43" s="12">
        <v>243709</v>
      </c>
    </row>
  </sheetData>
  <sheetProtection/>
  <dataValidations count="3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J4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2024-04-01T07:44:56Z</dcterms:modified>
  <cp:category/>
  <cp:version/>
  <cp:contentType/>
  <cp:contentStatus/>
</cp:coreProperties>
</file>